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ento-cinzia\Desktop\Tempi pagamento\2016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<sst xmlns="http://schemas.openxmlformats.org/spreadsheetml/2006/main" count="7" uniqueCount="7">
  <si>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</si>
  <si>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</si>
  <si>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il primo trimestre 2017 calcolato secondo le disposizioni del DPCM 22 settembre 2014</t>
  </si>
  <si>
    <t>Numeratore = somma dell'importo di ciascuna fattura pagata nel primo trimestre 2017 moltiplicata per i giorni effettivi intercorrenti tra la data di scadenza della fattura stessa e la data di pagamento ai fornitori</t>
  </si>
  <si>
    <t>Denominatore = somma degli importi pagati nel periodo di riferimento (primo trimestre 2017)</t>
  </si>
  <si>
    <t>Indicatore trimestrale di tempestività dei pagamenti per il primo trimestre 2017</t>
  </si>
  <si>
    <t xml:space="preserve">Tale indice è definito in termini di ritardo medio di pagamento ponderato in base all'importo delle fatture; pertanto essendo il valore dell'indicatore pari a -15,82 gg., significa che nel 1° trimestre 2017 l'Azienda Sanitaria Universitaria Integrata di Trieste ha mediamente provveduto ai pagamenti con un anticipo di 15,82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</si>
</sst>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sqref="A1:B1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60" customHeight="1" x14ac:dyDescent="0.3">
      <c r="A3" s="6" t="s">
        <v>3</v>
      </c>
      <c r="B3" s="8">
        <v>-819799055.36000001</v>
      </c>
    </row>
    <row r="4" spans="1:2" ht="41.25" customHeight="1" thickBot="1" x14ac:dyDescent="0.35">
      <c r="A4" s="11" t="s">
        <v>4</v>
      </c>
      <c r="B4" s="9">
        <v>51823353.770000003</v>
      </c>
    </row>
    <row r="5" spans="1:2" ht="33" customHeight="1" thickBot="1" x14ac:dyDescent="0.35">
      <c r="A5" s="12" t="s">
        <v>5</v>
      </c>
      <c r="B5" s="10">
        <f>+B3/B4</f>
        <v>-15.81910462604165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0.98425196850393704" bottom="0.98425196850393704" header="0.51181102362204722" footer="0.51181102362204722"/>
  <pageSetup paperSize="9" orientation="landscape" r:id="rId1"/>
  <headerFooter alignWithMargins="0">
    <oddHeader>&amp;C&amp;"Arial,Grassetto"&amp;12AZIENDA PER L'ASSISTENZA SANITARIA n° 1 "Triestina"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Contento Cinzia</cp:lastModifiedBy>
  <cp:lastPrinted>2016-04-19T08:57:49Z</cp:lastPrinted>
  <dcterms:created xsi:type="dcterms:W3CDTF">2015-04-30T12:17:21Z</dcterms:created>
  <dcterms:modified xsi:type="dcterms:W3CDTF">2017-04-28T13:50:12Z</dcterms:modified>
</cp:coreProperties>
</file>